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6.11.50\総務課\福祉バス関係\申請書\"/>
    </mc:Choice>
  </mc:AlternateContent>
  <xr:revisionPtr revIDLastSave="0" documentId="13_ncr:1_{D0FEA232-1B89-468C-A91B-A84F46E9B13B}" xr6:coauthVersionLast="47" xr6:coauthVersionMax="47" xr10:uidLastSave="{00000000-0000-0000-0000-000000000000}"/>
  <bookViews>
    <workbookView xWindow="-120" yWindow="-120" windowWidth="20730" windowHeight="11040" xr2:uid="{B067B5FC-95BC-4224-B1DC-F9910D93D996}"/>
  </bookViews>
  <sheets>
    <sheet name="2号車 申請書のみ入力してください" sheetId="2" r:id="rId1"/>
  </sheets>
  <definedNames>
    <definedName name="_xlnm.Print_Area" localSheetId="0">'2号車 申請書のみ入力してください'!$B$1:$AB$87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2" l="1"/>
  <c r="T83" i="2" s="1"/>
  <c r="C56" i="2"/>
  <c r="C85" i="2" s="1"/>
  <c r="C55" i="2"/>
  <c r="C84" i="2" s="1"/>
  <c r="C54" i="2"/>
  <c r="C83" i="2" s="1"/>
  <c r="F50" i="2"/>
  <c r="F79" i="2" s="1"/>
  <c r="D50" i="2"/>
  <c r="D79" i="2" s="1"/>
  <c r="B50" i="2"/>
  <c r="B79" i="2" s="1"/>
  <c r="C43" i="2"/>
  <c r="C72" i="2" s="1"/>
  <c r="C42" i="2"/>
  <c r="C71" i="2" s="1"/>
  <c r="C41" i="2"/>
  <c r="C70" i="2" s="1"/>
  <c r="C40" i="2" l="1"/>
  <c r="C69" i="2" s="1"/>
  <c r="C39" i="2"/>
  <c r="C68" i="2" s="1"/>
  <c r="Y38" i="2"/>
  <c r="Y67" i="2" s="1"/>
  <c r="V38" i="2"/>
  <c r="V67" i="2" s="1"/>
  <c r="Y37" i="2"/>
  <c r="Y66" i="2" s="1"/>
  <c r="V37" i="2"/>
  <c r="V66" i="2" s="1"/>
  <c r="L37" i="2"/>
  <c r="L66" i="2" s="1"/>
  <c r="H37" i="2"/>
  <c r="H66" i="2" s="1"/>
  <c r="F37" i="2"/>
  <c r="F66" i="2" s="1"/>
  <c r="D37" i="2"/>
  <c r="D66" i="2" s="1"/>
  <c r="C36" i="2"/>
  <c r="C65" i="2" s="1"/>
  <c r="L9" i="2"/>
  <c r="L38" i="2" s="1"/>
  <c r="L67" i="2" s="1"/>
  <c r="D9" i="2"/>
  <c r="D38" i="2" s="1"/>
  <c r="D67" i="2" s="1"/>
  <c r="F9" i="2"/>
  <c r="F38" i="2" s="1"/>
  <c r="F67" i="2" s="1"/>
  <c r="H9" i="2"/>
  <c r="H38" i="2" s="1"/>
  <c r="H67" i="2" s="1"/>
</calcChain>
</file>

<file path=xl/sharedStrings.xml><?xml version="1.0" encoding="utf-8"?>
<sst xmlns="http://schemas.openxmlformats.org/spreadsheetml/2006/main" count="151" uniqueCount="48">
  <si>
    <t>利用団体名</t>
    <rPh sb="0" eb="5">
      <t>リヨウダンタイメイ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</si>
  <si>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</si>
  <si>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</si>
  <si>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</si>
  <si>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</si>
  <si>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</si>
  <si>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</si>
  <si>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曜日</t>
    <rPh sb="0" eb="2">
      <t>ヨウビ</t>
    </rPh>
    <phoneticPr fontId="1"/>
  </si>
  <si>
    <t>）</t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</si>
  <si>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</si>
  <si>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</si>
  <si>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</si>
  <si>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 用 日 時</t>
    <rPh sb="0" eb="1">
      <t>トシ</t>
    </rPh>
    <rPh sb="2" eb="3">
      <t>ヨウ</t>
    </rPh>
    <rPh sb="4" eb="5">
      <t>ニチ</t>
    </rPh>
    <rPh sb="6" eb="7">
      <t>ジ</t>
    </rPh>
    <phoneticPr fontId="1"/>
  </si>
  <si>
    <t>利 用 人 数</t>
    <rPh sb="0" eb="1">
      <t>トシ</t>
    </rPh>
    <rPh sb="2" eb="3">
      <t>ヨウ</t>
    </rPh>
    <rPh sb="4" eb="5">
      <t>ニン</t>
    </rPh>
    <rPh sb="6" eb="7">
      <t>スウ</t>
    </rPh>
    <phoneticPr fontId="1"/>
  </si>
  <si>
    <t>利 用 目 的</t>
    <rPh sb="0" eb="1">
      <t>トシ</t>
    </rPh>
    <rPh sb="2" eb="3">
      <t>ヨウ</t>
    </rPh>
    <rPh sb="4" eb="5">
      <t>メ</t>
    </rPh>
    <rPh sb="6" eb="7">
      <t>マト</t>
    </rPh>
    <phoneticPr fontId="1"/>
  </si>
  <si>
    <t>行          先
（経     路）</t>
    <rPh sb="0" eb="1">
      <t>イキ</t>
    </rPh>
    <rPh sb="11" eb="12">
      <t>サキ</t>
    </rPh>
    <rPh sb="14" eb="15">
      <t>ヘ</t>
    </rPh>
    <rPh sb="20" eb="21">
      <t>ミチ</t>
    </rPh>
    <phoneticPr fontId="1"/>
  </si>
  <si>
    <t>乗 降 場 所</t>
    <rPh sb="0" eb="1">
      <t>ジョウ</t>
    </rPh>
    <rPh sb="2" eb="3">
      <t>コウ</t>
    </rPh>
    <rPh sb="4" eb="5">
      <t>バ</t>
    </rPh>
    <rPh sb="6" eb="7">
      <t>ショ</t>
    </rPh>
    <phoneticPr fontId="1"/>
  </si>
  <si>
    <t>備          考</t>
    <rPh sb="0" eb="1">
      <t>ビ</t>
    </rPh>
    <rPh sb="11" eb="12">
      <t>コウ</t>
    </rPh>
    <phoneticPr fontId="1"/>
  </si>
  <si>
    <t>人</t>
    <rPh sb="0" eb="1">
      <t>ニン</t>
    </rPh>
    <phoneticPr fontId="1"/>
  </si>
  <si>
    <t>　上記のとおり申請いたします。</t>
    <rPh sb="1" eb="3">
      <t>ジョウキ</t>
    </rPh>
    <rPh sb="7" eb="9">
      <t>シンセイ</t>
    </rPh>
    <phoneticPr fontId="1"/>
  </si>
  <si>
    <t>担当者</t>
    <rPh sb="0" eb="3">
      <t>タントウシャ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</si>
  <si>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</si>
  <si>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</si>
  <si>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</si>
  <si>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㊞</t>
    <phoneticPr fontId="1"/>
  </si>
  <si>
    <t>電話</t>
    <rPh sb="0" eb="2">
      <t>デンワ</t>
    </rPh>
    <phoneticPr fontId="1"/>
  </si>
  <si>
    <t>決　裁</t>
    <rPh sb="0" eb="1">
      <t>ケッ</t>
    </rPh>
    <rPh sb="2" eb="3">
      <t>サイ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</si>
  <si>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</si>
  <si>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</si>
  <si>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整備管理者</t>
    <rPh sb="0" eb="5">
      <t>セイビカンリシャ</t>
    </rPh>
    <phoneticPr fontId="1"/>
  </si>
  <si>
    <t xml:space="preserve"> 申請者住所</t>
    <rPh sb="1" eb="3">
      <t>シンセイ</t>
    </rPh>
    <rPh sb="3" eb="4">
      <t>シャ</t>
    </rPh>
    <rPh sb="4" eb="6">
      <t>ジュウショ</t>
    </rPh>
    <phoneticPr fontId="1"/>
  </si>
  <si>
    <t xml:space="preserve"> 団体名</t>
    <rPh sb="1" eb="4">
      <t>ダンタイメイ</t>
    </rPh>
    <phoneticPr fontId="1"/>
  </si>
  <si>
    <t xml:space="preserve"> 責任者氏名</t>
    <rPh sb="1" eb="4">
      <t>セキニンシャ</t>
    </rPh>
    <rPh sb="4" eb="6">
      <t>シメイ</t>
    </rPh>
    <phoneticPr fontId="1"/>
  </si>
  <si>
    <t>　【注意事項】</t>
    <rPh sb="2" eb="6">
      <t>チュウイジコウ</t>
    </rPh>
    <phoneticPr fontId="1"/>
  </si>
  <si>
    <t>　１　利用の際は、係員の指示に従うこと。</t>
    <rPh sb="3" eb="5">
      <t>リヨウ</t>
    </rPh>
    <rPh sb="6" eb="7">
      <t>サイ</t>
    </rPh>
    <rPh sb="9" eb="11">
      <t>カカリイン</t>
    </rPh>
    <rPh sb="12" eb="14">
      <t>シジ</t>
    </rPh>
    <rPh sb="15" eb="16">
      <t>シタガ</t>
    </rPh>
    <phoneticPr fontId="1"/>
  </si>
  <si>
    <t>　２　利用後は、後始末をすること。</t>
    <rPh sb="3" eb="6">
      <t>リヨウゴ</t>
    </rPh>
    <rPh sb="8" eb="11">
      <t>アトシマツ</t>
    </rPh>
    <phoneticPr fontId="1"/>
  </si>
  <si>
    <t>　３　内部装備を破損した場合は、係員に報告すること。</t>
    <rPh sb="3" eb="7">
      <t>ナイブソウビ</t>
    </rPh>
    <rPh sb="8" eb="10">
      <t>ハソン</t>
    </rPh>
    <rPh sb="12" eb="14">
      <t>バアイ</t>
    </rPh>
    <rPh sb="16" eb="18">
      <t>カカリイン</t>
    </rPh>
    <rPh sb="19" eb="21">
      <t>ホウコク</t>
    </rPh>
    <phoneticPr fontId="1"/>
  </si>
  <si>
    <t>　４　災害等やむを得ない事情が発生した場合は、運行を変更することがあります。</t>
    <rPh sb="3" eb="6">
      <t>サイガイトウ</t>
    </rPh>
    <rPh sb="9" eb="10">
      <t>エ</t>
    </rPh>
    <rPh sb="12" eb="14">
      <t>ジジョウ</t>
    </rPh>
    <rPh sb="15" eb="17">
      <t>ハッセイ</t>
    </rPh>
    <rPh sb="19" eb="21">
      <t>バアイ</t>
    </rPh>
    <rPh sb="23" eb="25">
      <t>ウンコウ</t>
    </rPh>
    <rPh sb="26" eb="28">
      <t>ヘンコウ</t>
    </rPh>
    <phoneticPr fontId="1"/>
  </si>
  <si>
    <t>　※　利用する際は、この許可書を係員に提示してください。</t>
    <rPh sb="3" eb="5">
      <t>リヨウ</t>
    </rPh>
    <rPh sb="7" eb="8">
      <t>サイ</t>
    </rPh>
    <rPh sb="12" eb="15">
      <t>キョカショ</t>
    </rPh>
    <rPh sb="16" eb="18">
      <t>カカリイン</t>
    </rPh>
    <rPh sb="19" eb="21">
      <t>テイジ</t>
    </rPh>
    <phoneticPr fontId="1"/>
  </si>
  <si>
    <t>付で申請のあった福祉バス利用について、上記の</t>
    <rPh sb="0" eb="1">
      <t>ヅケ</t>
    </rPh>
    <rPh sb="2" eb="4">
      <t>シンセイ</t>
    </rPh>
    <rPh sb="8" eb="10">
      <t>フクシ</t>
    </rPh>
    <rPh sb="12" eb="14">
      <t>リヨウ</t>
    </rPh>
    <rPh sb="19" eb="21">
      <t>ジョウキ</t>
    </rPh>
    <phoneticPr fontId="1"/>
  </si>
  <si>
    <t>様</t>
    <rPh sb="0" eb="1">
      <t>サマ</t>
    </rPh>
    <phoneticPr fontId="1"/>
  </si>
  <si>
    <t>米沢市社会福祉協議会長　殿</t>
    <rPh sb="0" eb="10">
      <t>ヨネザワシシャカイフクシキョウギカイ</t>
    </rPh>
    <rPh sb="10" eb="11">
      <t>チョウ</t>
    </rPh>
    <rPh sb="12" eb="13">
      <t>ドノ</t>
    </rPh>
    <phoneticPr fontId="1"/>
  </si>
  <si>
    <t>米沢市社会福祉協議会長</t>
    <rPh sb="0" eb="3">
      <t>ヨネザワシ</t>
    </rPh>
    <rPh sb="3" eb="11">
      <t>シャカイフクシキョウギカイチョウ</t>
    </rPh>
    <phoneticPr fontId="1"/>
  </si>
  <si>
    <t>　とおり承認します。</t>
    <rPh sb="4" eb="6">
      <t>ショウニン</t>
    </rPh>
    <phoneticPr fontId="1"/>
  </si>
  <si>
    <t>記号番号</t>
    <rPh sb="0" eb="2">
      <t>キゴウ</t>
    </rPh>
    <rPh sb="2" eb="4">
      <t>バンゴウ</t>
    </rPh>
    <phoneticPr fontId="1"/>
  </si>
  <si>
    <t>年</t>
    <rPh sb="0" eb="1">
      <t>ネン</t>
    </rPh>
    <phoneticPr fontId="1"/>
  </si>
  <si>
    <t>福 祉 バ ス 2 号 車 利 用 申 請 書</t>
    <rPh sb="0" eb="1">
      <t>フク</t>
    </rPh>
    <rPh sb="2" eb="3">
      <t>シ</t>
    </rPh>
    <rPh sb="10" eb="11">
      <t>ゴウ</t>
    </rPh>
    <rPh sb="12" eb="13">
      <t>クルマ</t>
    </rPh>
    <rPh sb="14" eb="15">
      <t>リ</t>
    </rPh>
    <rPh sb="16" eb="17">
      <t>ヨウ</t>
    </rPh>
    <rPh sb="18" eb="19">
      <t>サル</t>
    </rPh>
    <rPh sb="20" eb="21">
      <t>ショウ</t>
    </rPh>
    <rPh sb="22" eb="23">
      <t>ショ</t>
    </rPh>
    <phoneticPr fontId="1"/>
  </si>
  <si>
    <t>福 祉 バ ス 2 号 車 利 用 承 認 書</t>
    <rPh sb="0" eb="1">
      <t>フク</t>
    </rPh>
    <rPh sb="2" eb="3">
      <t>シ</t>
    </rPh>
    <rPh sb="10" eb="11">
      <t>ゴウ</t>
    </rPh>
    <rPh sb="12" eb="13">
      <t>クルマ</t>
    </rPh>
    <rPh sb="14" eb="15">
      <t>リ</t>
    </rPh>
    <rPh sb="16" eb="17">
      <t>ヨウ</t>
    </rPh>
    <rPh sb="18" eb="19">
      <t>ショウ</t>
    </rPh>
    <rPh sb="20" eb="21">
      <t>ニン</t>
    </rPh>
    <rPh sb="22" eb="2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</si>
</sst>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14" xfId="0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6DE0-8677-441B-BCAD-2DB2A31FE3EE}">
  <sheetPr codeName="Sheet2"/>
  <dimension ref="B1:AA87"/>
  <sheetViews>
    <sheetView showGridLines="0" showZeros="0" tabSelected="1" topLeftCell="A43" zoomScaleNormal="100" zoomScaleSheetLayoutView="80" workbookViewId="0">
      <selection activeCell="J5" sqref="J5"/>
    </sheetView>
  </sheetViews>
  <sheetFormatPr defaultRowHeight="19.5" x14ac:dyDescent="0.4"/>
  <cols>
    <col min="1" max="1" width="1.625" style="1" customWidth="1"/>
    <col min="2" max="2" width="12.5" style="1" customWidth="1"/>
    <col min="3" max="3" width="2.5" style="2" customWidth="1"/>
    <col min="4" max="4" width="5" style="1" customWidth="1"/>
    <col min="5" max="5" width="2.5" style="3" customWidth="1"/>
    <col min="6" max="6" width="5" style="1" customWidth="1"/>
    <col min="7" max="8" width="2.5" style="3" customWidth="1"/>
    <col min="9" max="9" width="2.5" style="1" customWidth="1"/>
    <col min="10" max="10" width="2.5" style="3" customWidth="1"/>
    <col min="11" max="14" width="2.5" style="1" customWidth="1"/>
    <col min="15" max="15" width="2.5" style="3" customWidth="1"/>
    <col min="16" max="16" width="2.5" style="1" customWidth="1"/>
    <col min="17" max="21" width="2.5" style="3" customWidth="1"/>
    <col min="22" max="23" width="2.5" style="1" customWidth="1"/>
    <col min="24" max="24" width="2.5" style="3" customWidth="1"/>
    <col min="25" max="26" width="2.5" style="1" customWidth="1"/>
    <col min="27" max="27" width="2.375" style="3" customWidth="1"/>
    <col min="28" max="28" width="0.375" style="1" customWidth="1"/>
    <col min="29" max="16384" width="9" style="1"/>
  </cols>
  <sheetData>
    <row r="1" spans="2:27" ht="15" customHeight="1" x14ac:dyDescent="0.4">
      <c r="B1" s="1" t="s">
        <v>23</v>
      </c>
    </row>
    <row r="2" spans="2:27" ht="15" customHeight="1" x14ac:dyDescent="0.25">
      <c r="H2" s="21"/>
      <c r="I2" s="22"/>
      <c r="J2" s="21"/>
      <c r="K2" s="21"/>
      <c r="L2" s="23"/>
      <c r="M2" s="50" t="s">
        <v>20</v>
      </c>
      <c r="N2" s="51"/>
      <c r="O2" s="52"/>
      <c r="P2" s="50" t="s">
        <v>29</v>
      </c>
      <c r="Q2" s="51"/>
      <c r="R2" s="52"/>
      <c r="S2" s="50" t="s">
        <v>28</v>
      </c>
      <c r="T2" s="51"/>
      <c r="U2" s="52"/>
      <c r="V2" s="50" t="s">
        <v>27</v>
      </c>
      <c r="W2" s="51"/>
      <c r="X2" s="52"/>
      <c r="Y2" s="50" t="s">
        <v>26</v>
      </c>
      <c r="Z2" s="51"/>
      <c r="AA2" s="52"/>
    </row>
    <row r="3" spans="2:27" ht="15" customHeight="1" x14ac:dyDescent="0.4">
      <c r="J3" s="1"/>
      <c r="L3" s="20"/>
      <c r="M3" s="53"/>
      <c r="N3" s="46"/>
      <c r="O3" s="54"/>
      <c r="P3" s="53"/>
      <c r="Q3" s="46"/>
      <c r="R3" s="54"/>
      <c r="S3" s="53"/>
      <c r="T3" s="46"/>
      <c r="U3" s="54"/>
      <c r="V3" s="53"/>
      <c r="W3" s="46"/>
      <c r="X3" s="54"/>
      <c r="Y3" s="53"/>
      <c r="Z3" s="46"/>
      <c r="AA3" s="54"/>
    </row>
    <row r="4" spans="2:27" ht="15" customHeight="1" x14ac:dyDescent="0.4">
      <c r="B4" s="1" t="s">
        <v>21</v>
      </c>
      <c r="C4" s="2" t="s">
        <v>22</v>
      </c>
      <c r="J4" s="1"/>
      <c r="L4" s="20"/>
      <c r="M4" s="55"/>
      <c r="N4" s="49"/>
      <c r="O4" s="56"/>
      <c r="P4" s="55"/>
      <c r="Q4" s="49"/>
      <c r="R4" s="56"/>
      <c r="S4" s="55"/>
      <c r="T4" s="49"/>
      <c r="U4" s="56"/>
      <c r="V4" s="55"/>
      <c r="W4" s="49"/>
      <c r="X4" s="56"/>
      <c r="Y4" s="55"/>
      <c r="Z4" s="49"/>
      <c r="AA4" s="56"/>
    </row>
    <row r="5" spans="2:27" ht="15" customHeight="1" x14ac:dyDescent="0.4">
      <c r="J5" s="1"/>
      <c r="L5" s="20"/>
      <c r="M5" s="57"/>
      <c r="N5" s="48"/>
      <c r="O5" s="58"/>
      <c r="P5" s="57"/>
      <c r="Q5" s="48"/>
      <c r="R5" s="58"/>
      <c r="S5" s="57"/>
      <c r="T5" s="48"/>
      <c r="U5" s="58"/>
      <c r="V5" s="57"/>
      <c r="W5" s="48"/>
      <c r="X5" s="58"/>
      <c r="Y5" s="57"/>
      <c r="Z5" s="48"/>
      <c r="AA5" s="58"/>
    </row>
    <row r="6" spans="2:27" ht="38.25" customHeight="1" x14ac:dyDescent="0.4">
      <c r="B6" s="41" t="s">
        <v>46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2:27" ht="26.25" customHeight="1" x14ac:dyDescent="0.4">
      <c r="B7" s="4" t="s">
        <v>0</v>
      </c>
      <c r="C7" s="42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40"/>
    </row>
    <row r="8" spans="2:27" ht="30" customHeight="1" x14ac:dyDescent="0.4">
      <c r="B8" s="43" t="s">
        <v>12</v>
      </c>
      <c r="C8" s="5" t="s">
        <v>1</v>
      </c>
      <c r="D8" s="28"/>
      <c r="E8" s="7" t="s">
        <v>45</v>
      </c>
      <c r="F8" s="28"/>
      <c r="G8" s="7" t="s">
        <v>4</v>
      </c>
      <c r="H8" s="45"/>
      <c r="I8" s="45"/>
      <c r="J8" s="7" t="s">
        <v>5</v>
      </c>
      <c r="K8" s="6" t="s">
        <v>6</v>
      </c>
      <c r="L8" s="45"/>
      <c r="M8" s="45"/>
      <c r="N8" s="46" t="s">
        <v>7</v>
      </c>
      <c r="O8" s="46"/>
      <c r="P8" s="6" t="s">
        <v>8</v>
      </c>
      <c r="Q8" s="46" t="s">
        <v>9</v>
      </c>
      <c r="R8" s="46"/>
      <c r="S8" s="46"/>
      <c r="T8" s="46"/>
      <c r="U8" s="46"/>
      <c r="V8" s="45"/>
      <c r="W8" s="45"/>
      <c r="X8" s="7" t="s">
        <v>10</v>
      </c>
      <c r="Y8" s="45"/>
      <c r="Z8" s="45"/>
      <c r="AA8" s="8" t="s">
        <v>11</v>
      </c>
    </row>
    <row r="9" spans="2:27" ht="30" customHeight="1" x14ac:dyDescent="0.4">
      <c r="B9" s="44"/>
      <c r="C9" s="9" t="s">
        <v>2</v>
      </c>
      <c r="D9" s="29">
        <f>D8</f>
        <v>0</v>
      </c>
      <c r="E9" s="11" t="s">
        <v>3</v>
      </c>
      <c r="F9" s="29">
        <f>F8</f>
        <v>0</v>
      </c>
      <c r="G9" s="11" t="s">
        <v>4</v>
      </c>
      <c r="H9" s="47">
        <f>H8</f>
        <v>0</v>
      </c>
      <c r="I9" s="47"/>
      <c r="J9" s="11" t="s">
        <v>5</v>
      </c>
      <c r="K9" s="10" t="s">
        <v>6</v>
      </c>
      <c r="L9" s="47">
        <f>L8</f>
        <v>0</v>
      </c>
      <c r="M9" s="47"/>
      <c r="N9" s="48" t="s">
        <v>7</v>
      </c>
      <c r="O9" s="48"/>
      <c r="P9" s="10" t="s">
        <v>8</v>
      </c>
      <c r="Q9" s="48" t="s">
        <v>9</v>
      </c>
      <c r="R9" s="48"/>
      <c r="S9" s="48"/>
      <c r="T9" s="48"/>
      <c r="U9" s="48"/>
      <c r="V9" s="47"/>
      <c r="W9" s="47"/>
      <c r="X9" s="11" t="s">
        <v>10</v>
      </c>
      <c r="Y9" s="47">
        <v>0</v>
      </c>
      <c r="Z9" s="47"/>
      <c r="AA9" s="12" t="s">
        <v>11</v>
      </c>
    </row>
    <row r="10" spans="2:27" ht="30" customHeight="1" x14ac:dyDescent="0.4">
      <c r="B10" s="4" t="s">
        <v>13</v>
      </c>
      <c r="C10" s="38"/>
      <c r="D10" s="38"/>
      <c r="E10" s="38"/>
      <c r="F10" s="38"/>
      <c r="G10" s="13" t="s">
        <v>18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</row>
    <row r="11" spans="2:27" ht="60" customHeight="1" x14ac:dyDescent="0.4">
      <c r="B11" s="4" t="s">
        <v>14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</row>
    <row r="12" spans="2:27" ht="60" customHeight="1" x14ac:dyDescent="0.4">
      <c r="B12" s="15" t="s">
        <v>15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0"/>
    </row>
    <row r="13" spans="2:27" ht="60" customHeight="1" x14ac:dyDescent="0.4">
      <c r="B13" s="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0"/>
    </row>
    <row r="14" spans="2:27" ht="60" customHeight="1" x14ac:dyDescent="0.4">
      <c r="B14" s="4" t="s">
        <v>17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2:27" ht="18.75" customHeight="1" x14ac:dyDescent="0.4">
      <c r="B15" s="16"/>
      <c r="C15" s="5"/>
      <c r="D15" s="6"/>
      <c r="E15" s="7"/>
      <c r="F15" s="6"/>
      <c r="G15" s="7"/>
      <c r="H15" s="7"/>
      <c r="I15" s="6"/>
      <c r="J15" s="7"/>
      <c r="K15" s="6"/>
      <c r="L15" s="6"/>
      <c r="M15" s="6"/>
      <c r="N15" s="6"/>
      <c r="O15" s="7"/>
      <c r="P15" s="6"/>
      <c r="Q15" s="7"/>
      <c r="R15" s="7"/>
      <c r="S15" s="7"/>
      <c r="T15" s="7"/>
      <c r="U15" s="7"/>
      <c r="V15" s="6"/>
      <c r="W15" s="6"/>
      <c r="X15" s="7"/>
      <c r="Y15" s="6"/>
      <c r="Z15" s="6"/>
      <c r="AA15" s="8"/>
    </row>
    <row r="16" spans="2:27" ht="15" customHeight="1" x14ac:dyDescent="0.4">
      <c r="B16" s="17" t="s">
        <v>19</v>
      </c>
      <c r="AA16" s="18"/>
    </row>
    <row r="17" spans="2:27" ht="15" customHeight="1" x14ac:dyDescent="0.4">
      <c r="B17" s="17"/>
      <c r="AA17" s="18"/>
    </row>
    <row r="18" spans="2:27" ht="15" customHeight="1" x14ac:dyDescent="0.4">
      <c r="B18" s="17"/>
      <c r="AA18" s="18"/>
    </row>
    <row r="19" spans="2:27" ht="15" customHeight="1" x14ac:dyDescent="0.4">
      <c r="B19" s="17"/>
      <c r="AA19" s="18"/>
    </row>
    <row r="20" spans="2:27" ht="15" customHeight="1" x14ac:dyDescent="0.4">
      <c r="B20" s="17"/>
      <c r="AA20" s="18"/>
    </row>
    <row r="21" spans="2:27" ht="15" customHeight="1" x14ac:dyDescent="0.4">
      <c r="B21" s="30"/>
      <c r="C21" s="2" t="s">
        <v>3</v>
      </c>
      <c r="D21" s="31"/>
      <c r="E21" s="3" t="s">
        <v>4</v>
      </c>
      <c r="F21" s="31"/>
      <c r="G21" s="3" t="s">
        <v>5</v>
      </c>
      <c r="AA21" s="18"/>
    </row>
    <row r="22" spans="2:27" ht="15" customHeight="1" x14ac:dyDescent="0.4">
      <c r="B22" s="17"/>
      <c r="AA22" s="18"/>
    </row>
    <row r="23" spans="2:27" ht="15" customHeight="1" x14ac:dyDescent="0.4">
      <c r="B23" s="17"/>
      <c r="AA23" s="18"/>
    </row>
    <row r="24" spans="2:27" ht="15" customHeight="1" x14ac:dyDescent="0.4">
      <c r="B24" s="17"/>
      <c r="AA24" s="18"/>
    </row>
    <row r="25" spans="2:27" ht="30" customHeight="1" x14ac:dyDescent="0.4">
      <c r="B25" s="17" t="s">
        <v>30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"/>
      <c r="Q25" s="1"/>
      <c r="R25" s="1" t="s">
        <v>25</v>
      </c>
      <c r="S25" s="1"/>
      <c r="T25" s="36"/>
      <c r="U25" s="36"/>
      <c r="V25" s="36"/>
      <c r="W25" s="36"/>
      <c r="X25" s="36"/>
      <c r="Y25" s="36"/>
      <c r="Z25" s="36"/>
      <c r="AA25" s="37"/>
    </row>
    <row r="26" spans="2:27" ht="30" customHeight="1" x14ac:dyDescent="0.4">
      <c r="B26" s="17" t="s">
        <v>31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AA26" s="18"/>
    </row>
    <row r="27" spans="2:27" ht="28.5" customHeight="1" x14ac:dyDescent="0.4">
      <c r="B27" s="17" t="s">
        <v>32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" t="s">
        <v>24</v>
      </c>
      <c r="AA27" s="18"/>
    </row>
    <row r="28" spans="2:27" ht="30" customHeight="1" x14ac:dyDescent="0.4">
      <c r="B28" s="17"/>
      <c r="K28" s="27"/>
      <c r="O28" s="1"/>
      <c r="P28" s="27" t="s">
        <v>41</v>
      </c>
      <c r="Q28" s="1"/>
      <c r="AA28" s="18"/>
    </row>
    <row r="29" spans="2:27" ht="18.75" customHeight="1" x14ac:dyDescent="0.4">
      <c r="B29" s="19"/>
      <c r="C29" s="9"/>
      <c r="D29" s="10"/>
      <c r="E29" s="11"/>
      <c r="F29" s="10"/>
      <c r="G29" s="11"/>
      <c r="H29" s="11"/>
      <c r="I29" s="10"/>
      <c r="J29" s="11"/>
      <c r="K29" s="10"/>
      <c r="L29" s="10"/>
      <c r="M29" s="10"/>
      <c r="N29" s="10"/>
      <c r="O29" s="11"/>
      <c r="P29" s="10"/>
      <c r="Q29" s="11"/>
      <c r="R29" s="11"/>
      <c r="S29" s="11"/>
      <c r="T29" s="11"/>
      <c r="U29" s="11"/>
      <c r="V29" s="10"/>
      <c r="W29" s="10"/>
      <c r="X29" s="11"/>
      <c r="Y29" s="10"/>
      <c r="Z29" s="10"/>
      <c r="AA29" s="12"/>
    </row>
    <row r="30" spans="2:27" ht="15" customHeight="1" x14ac:dyDescent="0.4">
      <c r="B30" s="1" t="s">
        <v>23</v>
      </c>
    </row>
    <row r="31" spans="2:27" ht="15" customHeight="1" x14ac:dyDescent="0.25">
      <c r="H31" s="21"/>
      <c r="I31" s="22"/>
      <c r="J31" s="21"/>
      <c r="K31" s="21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2:27" ht="15" customHeight="1" x14ac:dyDescent="0.4">
      <c r="J32" s="1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2:27" ht="15" customHeight="1" x14ac:dyDescent="0.4">
      <c r="B33" s="1" t="s">
        <v>44</v>
      </c>
      <c r="J33" s="1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2:27" ht="15" customHeight="1" x14ac:dyDescent="0.4">
      <c r="J34" s="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2:27" ht="38.25" customHeight="1" x14ac:dyDescent="0.4">
      <c r="B35" s="41" t="s">
        <v>47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2:27" ht="26.25" customHeight="1" x14ac:dyDescent="0.4">
      <c r="B36" s="4" t="s">
        <v>0</v>
      </c>
      <c r="C36" s="42">
        <f>C7</f>
        <v>0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40"/>
    </row>
    <row r="37" spans="2:27" ht="30" customHeight="1" x14ac:dyDescent="0.4">
      <c r="B37" s="43" t="s">
        <v>12</v>
      </c>
      <c r="C37" s="5" t="s">
        <v>1</v>
      </c>
      <c r="D37" s="28">
        <f>D8</f>
        <v>0</v>
      </c>
      <c r="E37" s="7" t="s">
        <v>3</v>
      </c>
      <c r="F37" s="28">
        <f>F8</f>
        <v>0</v>
      </c>
      <c r="G37" s="7" t="s">
        <v>4</v>
      </c>
      <c r="H37" s="45">
        <f>H8</f>
        <v>0</v>
      </c>
      <c r="I37" s="45"/>
      <c r="J37" s="7" t="s">
        <v>5</v>
      </c>
      <c r="K37" s="6" t="s">
        <v>6</v>
      </c>
      <c r="L37" s="45">
        <f>L8</f>
        <v>0</v>
      </c>
      <c r="M37" s="45"/>
      <c r="N37" s="46" t="s">
        <v>7</v>
      </c>
      <c r="O37" s="46"/>
      <c r="P37" s="6" t="s">
        <v>8</v>
      </c>
      <c r="Q37" s="46" t="s">
        <v>9</v>
      </c>
      <c r="R37" s="46"/>
      <c r="S37" s="46"/>
      <c r="T37" s="46"/>
      <c r="U37" s="46"/>
      <c r="V37" s="45">
        <f>V8</f>
        <v>0</v>
      </c>
      <c r="W37" s="45"/>
      <c r="X37" s="7" t="s">
        <v>10</v>
      </c>
      <c r="Y37" s="45">
        <f>Y8</f>
        <v>0</v>
      </c>
      <c r="Z37" s="45"/>
      <c r="AA37" s="8" t="s">
        <v>11</v>
      </c>
    </row>
    <row r="38" spans="2:27" ht="30" customHeight="1" x14ac:dyDescent="0.4">
      <c r="B38" s="44"/>
      <c r="C38" s="9" t="s">
        <v>2</v>
      </c>
      <c r="D38" s="29">
        <f>D9</f>
        <v>0</v>
      </c>
      <c r="E38" s="11" t="s">
        <v>3</v>
      </c>
      <c r="F38" s="29">
        <f>F9</f>
        <v>0</v>
      </c>
      <c r="G38" s="11" t="s">
        <v>4</v>
      </c>
      <c r="H38" s="47">
        <f>H9</f>
        <v>0</v>
      </c>
      <c r="I38" s="47"/>
      <c r="J38" s="11" t="s">
        <v>5</v>
      </c>
      <c r="K38" s="10" t="s">
        <v>6</v>
      </c>
      <c r="L38" s="47">
        <f>L9</f>
        <v>0</v>
      </c>
      <c r="M38" s="47"/>
      <c r="N38" s="48" t="s">
        <v>7</v>
      </c>
      <c r="O38" s="48"/>
      <c r="P38" s="10" t="s">
        <v>8</v>
      </c>
      <c r="Q38" s="48" t="s">
        <v>9</v>
      </c>
      <c r="R38" s="48"/>
      <c r="S38" s="48"/>
      <c r="T38" s="48"/>
      <c r="U38" s="48"/>
      <c r="V38" s="47">
        <f>V9</f>
        <v>0</v>
      </c>
      <c r="W38" s="47"/>
      <c r="X38" s="11" t="s">
        <v>10</v>
      </c>
      <c r="Y38" s="47">
        <f>Y9</f>
        <v>0</v>
      </c>
      <c r="Z38" s="47"/>
      <c r="AA38" s="12" t="s">
        <v>11</v>
      </c>
    </row>
    <row r="39" spans="2:27" ht="30" customHeight="1" x14ac:dyDescent="0.4">
      <c r="B39" s="4" t="s">
        <v>13</v>
      </c>
      <c r="C39" s="38">
        <f>C10</f>
        <v>0</v>
      </c>
      <c r="D39" s="38"/>
      <c r="E39" s="38"/>
      <c r="F39" s="38"/>
      <c r="G39" s="13" t="s">
        <v>18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4"/>
    </row>
    <row r="40" spans="2:27" ht="60" customHeight="1" x14ac:dyDescent="0.4">
      <c r="B40" s="4" t="s">
        <v>14</v>
      </c>
      <c r="C40" s="39">
        <f>C11</f>
        <v>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40"/>
    </row>
    <row r="41" spans="2:27" ht="60" customHeight="1" x14ac:dyDescent="0.4">
      <c r="B41" s="15" t="s">
        <v>15</v>
      </c>
      <c r="C41" s="39">
        <f>C12</f>
        <v>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40"/>
    </row>
    <row r="42" spans="2:27" ht="60" customHeight="1" x14ac:dyDescent="0.4">
      <c r="B42" s="4" t="s">
        <v>16</v>
      </c>
      <c r="C42" s="39">
        <f>C13</f>
        <v>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40"/>
    </row>
    <row r="43" spans="2:27" ht="60" customHeight="1" x14ac:dyDescent="0.4">
      <c r="B43" s="4" t="s">
        <v>17</v>
      </c>
      <c r="C43" s="39">
        <f>C14</f>
        <v>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40"/>
    </row>
    <row r="44" spans="2:27" ht="18.75" customHeight="1" x14ac:dyDescent="0.4">
      <c r="B44" s="16" t="s">
        <v>33</v>
      </c>
      <c r="C44" s="5"/>
      <c r="D44" s="6"/>
      <c r="E44" s="7"/>
      <c r="F44" s="6"/>
      <c r="G44" s="7"/>
      <c r="H44" s="7"/>
      <c r="I44" s="6"/>
      <c r="J44" s="7"/>
      <c r="K44" s="6"/>
      <c r="L44" s="6"/>
      <c r="M44" s="6"/>
      <c r="N44" s="6"/>
      <c r="O44" s="7"/>
      <c r="P44" s="6"/>
      <c r="Q44" s="7"/>
      <c r="R44" s="7"/>
      <c r="S44" s="7"/>
      <c r="T44" s="7"/>
      <c r="U44" s="7"/>
      <c r="V44" s="6"/>
      <c r="W44" s="6"/>
      <c r="X44" s="7"/>
      <c r="Y44" s="6"/>
      <c r="Z44" s="6"/>
      <c r="AA44" s="8"/>
    </row>
    <row r="45" spans="2:27" ht="15" customHeight="1" x14ac:dyDescent="0.4">
      <c r="B45" s="17" t="s">
        <v>34</v>
      </c>
      <c r="AA45" s="18"/>
    </row>
    <row r="46" spans="2:27" ht="15" customHeight="1" x14ac:dyDescent="0.4">
      <c r="B46" s="17" t="s">
        <v>35</v>
      </c>
      <c r="AA46" s="18"/>
    </row>
    <row r="47" spans="2:27" ht="15" customHeight="1" x14ac:dyDescent="0.4">
      <c r="B47" s="17" t="s">
        <v>36</v>
      </c>
      <c r="AA47" s="18"/>
    </row>
    <row r="48" spans="2:27" ht="15" customHeight="1" x14ac:dyDescent="0.4">
      <c r="B48" s="17" t="s">
        <v>37</v>
      </c>
      <c r="AA48" s="18"/>
    </row>
    <row r="49" spans="2:27" ht="15" customHeight="1" x14ac:dyDescent="0.4">
      <c r="B49" s="17" t="s">
        <v>38</v>
      </c>
      <c r="AA49" s="18"/>
    </row>
    <row r="50" spans="2:27" ht="22.5" customHeight="1" x14ac:dyDescent="0.4">
      <c r="B50" s="33">
        <f>B21</f>
        <v>0</v>
      </c>
      <c r="C50" s="24" t="s">
        <v>3</v>
      </c>
      <c r="D50" s="32">
        <f>D21</f>
        <v>0</v>
      </c>
      <c r="E50" s="25" t="s">
        <v>4</v>
      </c>
      <c r="F50" s="32">
        <f>F21</f>
        <v>0</v>
      </c>
      <c r="G50" s="25" t="s">
        <v>5</v>
      </c>
      <c r="H50" s="26" t="s">
        <v>39</v>
      </c>
      <c r="AA50" s="18"/>
    </row>
    <row r="51" spans="2:27" ht="15" customHeight="1" x14ac:dyDescent="0.4">
      <c r="B51" s="17" t="s">
        <v>43</v>
      </c>
      <c r="AA51" s="18"/>
    </row>
    <row r="52" spans="2:27" ht="15" customHeight="1" x14ac:dyDescent="0.4">
      <c r="B52" s="17"/>
      <c r="AA52" s="18"/>
    </row>
    <row r="53" spans="2:27" ht="15" customHeight="1" x14ac:dyDescent="0.4">
      <c r="B53" s="30"/>
      <c r="C53" s="2" t="s">
        <v>3</v>
      </c>
      <c r="D53" s="31"/>
      <c r="E53" s="3" t="s">
        <v>4</v>
      </c>
      <c r="F53" s="31"/>
      <c r="G53" s="3" t="s">
        <v>5</v>
      </c>
      <c r="AA53" s="18"/>
    </row>
    <row r="54" spans="2:27" ht="30" customHeight="1" x14ac:dyDescent="0.4">
      <c r="B54" s="17" t="s">
        <v>30</v>
      </c>
      <c r="C54" s="35">
        <f>C25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1"/>
      <c r="Q54" s="1"/>
      <c r="R54" s="1" t="s">
        <v>25</v>
      </c>
      <c r="S54" s="1"/>
      <c r="T54" s="36">
        <f>T25</f>
        <v>0</v>
      </c>
      <c r="U54" s="36"/>
      <c r="V54" s="36"/>
      <c r="W54" s="36"/>
      <c r="X54" s="36"/>
      <c r="Y54" s="36"/>
      <c r="Z54" s="36"/>
      <c r="AA54" s="37"/>
    </row>
    <row r="55" spans="2:27" ht="30" customHeight="1" x14ac:dyDescent="0.4">
      <c r="B55" s="17" t="s">
        <v>31</v>
      </c>
      <c r="C55" s="35">
        <f t="shared" ref="C55:C56" si="0">C26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AA55" s="18"/>
    </row>
    <row r="56" spans="2:27" ht="28.5" customHeight="1" x14ac:dyDescent="0.4">
      <c r="B56" s="17" t="s">
        <v>32</v>
      </c>
      <c r="C56" s="35">
        <f t="shared" si="0"/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" t="s">
        <v>40</v>
      </c>
      <c r="AA56" s="18"/>
    </row>
    <row r="57" spans="2:27" ht="30" customHeight="1" x14ac:dyDescent="0.4">
      <c r="B57" s="17"/>
      <c r="I57" s="1" t="s">
        <v>42</v>
      </c>
      <c r="O57" s="1"/>
      <c r="X57" s="1" t="s">
        <v>24</v>
      </c>
      <c r="AA57" s="18"/>
    </row>
    <row r="58" spans="2:27" ht="18.75" customHeight="1" x14ac:dyDescent="0.4">
      <c r="B58" s="19"/>
      <c r="C58" s="9"/>
      <c r="D58" s="10"/>
      <c r="E58" s="11"/>
      <c r="F58" s="10"/>
      <c r="G58" s="11"/>
      <c r="H58" s="11"/>
      <c r="I58" s="10"/>
      <c r="J58" s="11"/>
      <c r="K58" s="10"/>
      <c r="L58" s="10"/>
      <c r="M58" s="10"/>
      <c r="N58" s="10"/>
      <c r="O58" s="11"/>
      <c r="P58" s="10"/>
      <c r="Q58" s="11"/>
      <c r="R58" s="11"/>
      <c r="S58" s="11"/>
      <c r="T58" s="11"/>
      <c r="U58" s="11"/>
      <c r="V58" s="10"/>
      <c r="W58" s="10"/>
      <c r="X58" s="11"/>
      <c r="Y58" s="10"/>
      <c r="Z58" s="10"/>
      <c r="AA58" s="12"/>
    </row>
    <row r="59" spans="2:27" ht="15" customHeight="1" x14ac:dyDescent="0.4">
      <c r="B59" s="1" t="s">
        <v>23</v>
      </c>
    </row>
    <row r="60" spans="2:27" ht="15" customHeight="1" x14ac:dyDescent="0.25">
      <c r="H60" s="21"/>
      <c r="I60" s="22"/>
      <c r="J60" s="21"/>
      <c r="K60" s="21"/>
      <c r="L60" s="21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2:27" ht="15" customHeight="1" x14ac:dyDescent="0.4">
      <c r="J61" s="1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2:27" ht="15" customHeight="1" x14ac:dyDescent="0.4">
      <c r="B62" s="1" t="s">
        <v>44</v>
      </c>
      <c r="J62" s="1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2:27" ht="15" customHeight="1" x14ac:dyDescent="0.4">
      <c r="J63" s="1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2:27" ht="38.25" customHeight="1" x14ac:dyDescent="0.4">
      <c r="B64" s="41" t="s">
        <v>47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spans="2:27" ht="26.25" customHeight="1" x14ac:dyDescent="0.4">
      <c r="B65" s="4" t="s">
        <v>0</v>
      </c>
      <c r="C65" s="42">
        <f>C36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0"/>
    </row>
    <row r="66" spans="2:27" ht="30" customHeight="1" x14ac:dyDescent="0.4">
      <c r="B66" s="43" t="s">
        <v>12</v>
      </c>
      <c r="C66" s="5" t="s">
        <v>1</v>
      </c>
      <c r="D66" s="28">
        <f>D37</f>
        <v>0</v>
      </c>
      <c r="E66" s="7" t="s">
        <v>3</v>
      </c>
      <c r="F66" s="28">
        <f>F37</f>
        <v>0</v>
      </c>
      <c r="G66" s="7" t="s">
        <v>4</v>
      </c>
      <c r="H66" s="45">
        <f>H37</f>
        <v>0</v>
      </c>
      <c r="I66" s="45"/>
      <c r="J66" s="7" t="s">
        <v>5</v>
      </c>
      <c r="K66" s="6" t="s">
        <v>6</v>
      </c>
      <c r="L66" s="45">
        <f>L37</f>
        <v>0</v>
      </c>
      <c r="M66" s="45"/>
      <c r="N66" s="46" t="s">
        <v>7</v>
      </c>
      <c r="O66" s="46"/>
      <c r="P66" s="6" t="s">
        <v>8</v>
      </c>
      <c r="Q66" s="46" t="s">
        <v>9</v>
      </c>
      <c r="R66" s="46"/>
      <c r="S66" s="46"/>
      <c r="T66" s="46"/>
      <c r="U66" s="46"/>
      <c r="V66" s="45">
        <f>V37</f>
        <v>0</v>
      </c>
      <c r="W66" s="45"/>
      <c r="X66" s="7" t="s">
        <v>10</v>
      </c>
      <c r="Y66" s="45">
        <f>Y37</f>
        <v>0</v>
      </c>
      <c r="Z66" s="45"/>
      <c r="AA66" s="8" t="s">
        <v>11</v>
      </c>
    </row>
    <row r="67" spans="2:27" ht="30" customHeight="1" x14ac:dyDescent="0.4">
      <c r="B67" s="44"/>
      <c r="C67" s="9" t="s">
        <v>2</v>
      </c>
      <c r="D67" s="29">
        <f>D38</f>
        <v>0</v>
      </c>
      <c r="E67" s="11" t="s">
        <v>3</v>
      </c>
      <c r="F67" s="29">
        <f>F38</f>
        <v>0</v>
      </c>
      <c r="G67" s="11" t="s">
        <v>4</v>
      </c>
      <c r="H67" s="47">
        <f>H38</f>
        <v>0</v>
      </c>
      <c r="I67" s="47"/>
      <c r="J67" s="11" t="s">
        <v>5</v>
      </c>
      <c r="K67" s="10" t="s">
        <v>6</v>
      </c>
      <c r="L67" s="47">
        <f>L38</f>
        <v>0</v>
      </c>
      <c r="M67" s="47"/>
      <c r="N67" s="48" t="s">
        <v>7</v>
      </c>
      <c r="O67" s="48"/>
      <c r="P67" s="10" t="s">
        <v>8</v>
      </c>
      <c r="Q67" s="48" t="s">
        <v>9</v>
      </c>
      <c r="R67" s="48"/>
      <c r="S67" s="48"/>
      <c r="T67" s="48"/>
      <c r="U67" s="48"/>
      <c r="V67" s="47">
        <f>V38</f>
        <v>0</v>
      </c>
      <c r="W67" s="47"/>
      <c r="X67" s="11" t="s">
        <v>10</v>
      </c>
      <c r="Y67" s="47">
        <f>Y38</f>
        <v>0</v>
      </c>
      <c r="Z67" s="47"/>
      <c r="AA67" s="12" t="s">
        <v>11</v>
      </c>
    </row>
    <row r="68" spans="2:27" ht="30" customHeight="1" x14ac:dyDescent="0.4">
      <c r="B68" s="4" t="s">
        <v>13</v>
      </c>
      <c r="C68" s="38">
        <f>C39</f>
        <v>0</v>
      </c>
      <c r="D68" s="38"/>
      <c r="E68" s="38"/>
      <c r="F68" s="38"/>
      <c r="G68" s="13" t="s">
        <v>18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</row>
    <row r="69" spans="2:27" ht="60" customHeight="1" x14ac:dyDescent="0.4">
      <c r="B69" s="4" t="s">
        <v>14</v>
      </c>
      <c r="C69" s="39">
        <f>C40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40"/>
    </row>
    <row r="70" spans="2:27" ht="60" customHeight="1" x14ac:dyDescent="0.4">
      <c r="B70" s="15" t="s">
        <v>15</v>
      </c>
      <c r="C70" s="39">
        <f>C41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40"/>
    </row>
    <row r="71" spans="2:27" ht="60" customHeight="1" x14ac:dyDescent="0.4">
      <c r="B71" s="4" t="s">
        <v>16</v>
      </c>
      <c r="C71" s="39">
        <f>C42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40"/>
    </row>
    <row r="72" spans="2:27" ht="60" customHeight="1" x14ac:dyDescent="0.4">
      <c r="B72" s="4" t="s">
        <v>17</v>
      </c>
      <c r="C72" s="39">
        <f>C43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40"/>
    </row>
    <row r="73" spans="2:27" ht="18.75" customHeight="1" x14ac:dyDescent="0.4">
      <c r="B73" s="16" t="s">
        <v>33</v>
      </c>
      <c r="C73" s="5"/>
      <c r="D73" s="6"/>
      <c r="E73" s="7"/>
      <c r="F73" s="6"/>
      <c r="G73" s="7"/>
      <c r="H73" s="7"/>
      <c r="I73" s="6"/>
      <c r="J73" s="7"/>
      <c r="K73" s="6"/>
      <c r="L73" s="6"/>
      <c r="M73" s="6"/>
      <c r="N73" s="6"/>
      <c r="O73" s="7"/>
      <c r="P73" s="6"/>
      <c r="Q73" s="7"/>
      <c r="R73" s="7"/>
      <c r="S73" s="7"/>
      <c r="T73" s="7"/>
      <c r="U73" s="7"/>
      <c r="V73" s="6"/>
      <c r="W73" s="6"/>
      <c r="X73" s="7"/>
      <c r="Y73" s="6"/>
      <c r="Z73" s="6"/>
      <c r="AA73" s="8"/>
    </row>
    <row r="74" spans="2:27" ht="15" customHeight="1" x14ac:dyDescent="0.4">
      <c r="B74" s="17" t="s">
        <v>34</v>
      </c>
      <c r="AA74" s="18"/>
    </row>
    <row r="75" spans="2:27" ht="15" customHeight="1" x14ac:dyDescent="0.4">
      <c r="B75" s="17" t="s">
        <v>35</v>
      </c>
      <c r="AA75" s="18"/>
    </row>
    <row r="76" spans="2:27" ht="15" customHeight="1" x14ac:dyDescent="0.4">
      <c r="B76" s="17" t="s">
        <v>36</v>
      </c>
      <c r="AA76" s="18"/>
    </row>
    <row r="77" spans="2:27" ht="15" customHeight="1" x14ac:dyDescent="0.4">
      <c r="B77" s="17" t="s">
        <v>37</v>
      </c>
      <c r="AA77" s="18"/>
    </row>
    <row r="78" spans="2:27" ht="15" customHeight="1" x14ac:dyDescent="0.4">
      <c r="B78" s="17" t="s">
        <v>38</v>
      </c>
      <c r="AA78" s="18"/>
    </row>
    <row r="79" spans="2:27" ht="22.5" customHeight="1" x14ac:dyDescent="0.4">
      <c r="B79" s="33">
        <f>B50</f>
        <v>0</v>
      </c>
      <c r="C79" s="24" t="s">
        <v>3</v>
      </c>
      <c r="D79" s="32">
        <f>D50</f>
        <v>0</v>
      </c>
      <c r="E79" s="25" t="s">
        <v>4</v>
      </c>
      <c r="F79" s="32">
        <f>F50</f>
        <v>0</v>
      </c>
      <c r="G79" s="25" t="s">
        <v>5</v>
      </c>
      <c r="H79" s="26" t="s">
        <v>39</v>
      </c>
      <c r="AA79" s="18"/>
    </row>
    <row r="80" spans="2:27" ht="15" customHeight="1" x14ac:dyDescent="0.4">
      <c r="B80" s="17" t="s">
        <v>43</v>
      </c>
      <c r="AA80" s="18"/>
    </row>
    <row r="81" spans="2:27" ht="15" customHeight="1" x14ac:dyDescent="0.4">
      <c r="B81" s="17"/>
      <c r="AA81" s="18"/>
    </row>
    <row r="82" spans="2:27" ht="15" customHeight="1" x14ac:dyDescent="0.4">
      <c r="B82" s="30"/>
      <c r="C82" s="2" t="s">
        <v>3</v>
      </c>
      <c r="D82" s="31"/>
      <c r="E82" s="3" t="s">
        <v>4</v>
      </c>
      <c r="F82" s="31"/>
      <c r="G82" s="3" t="s">
        <v>5</v>
      </c>
      <c r="AA82" s="18"/>
    </row>
    <row r="83" spans="2:27" ht="30" customHeight="1" x14ac:dyDescent="0.4">
      <c r="B83" s="17" t="s">
        <v>30</v>
      </c>
      <c r="C83" s="35">
        <f>C54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1"/>
      <c r="Q83" s="1"/>
      <c r="R83" s="1" t="s">
        <v>25</v>
      </c>
      <c r="S83" s="1"/>
      <c r="T83" s="36">
        <f>T54</f>
        <v>0</v>
      </c>
      <c r="U83" s="36"/>
      <c r="V83" s="36"/>
      <c r="W83" s="36"/>
      <c r="X83" s="36"/>
      <c r="Y83" s="36"/>
      <c r="Z83" s="36"/>
      <c r="AA83" s="37"/>
    </row>
    <row r="84" spans="2:27" ht="30" customHeight="1" x14ac:dyDescent="0.4">
      <c r="B84" s="17" t="s">
        <v>31</v>
      </c>
      <c r="C84" s="35">
        <f t="shared" ref="C84:C85" si="1">C55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AA84" s="18"/>
    </row>
    <row r="85" spans="2:27" ht="28.5" customHeight="1" x14ac:dyDescent="0.4">
      <c r="B85" s="17" t="s">
        <v>32</v>
      </c>
      <c r="C85" s="35">
        <f t="shared" si="1"/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" t="s">
        <v>40</v>
      </c>
      <c r="AA85" s="18"/>
    </row>
    <row r="86" spans="2:27" ht="30" customHeight="1" x14ac:dyDescent="0.4">
      <c r="B86" s="17"/>
      <c r="I86" s="1" t="s">
        <v>42</v>
      </c>
      <c r="O86" s="1"/>
      <c r="X86" s="1" t="s">
        <v>24</v>
      </c>
      <c r="AA86" s="18"/>
    </row>
    <row r="87" spans="2:27" ht="18.75" customHeight="1" x14ac:dyDescent="0.4">
      <c r="B87" s="19"/>
      <c r="C87" s="9"/>
      <c r="D87" s="10"/>
      <c r="E87" s="11"/>
      <c r="F87" s="10"/>
      <c r="G87" s="11"/>
      <c r="H87" s="11"/>
      <c r="I87" s="10"/>
      <c r="J87" s="11"/>
      <c r="K87" s="10"/>
      <c r="L87" s="10"/>
      <c r="M87" s="10"/>
      <c r="N87" s="10"/>
      <c r="O87" s="11"/>
      <c r="P87" s="10"/>
      <c r="Q87" s="11"/>
      <c r="R87" s="11"/>
      <c r="S87" s="11"/>
      <c r="T87" s="11"/>
      <c r="U87" s="11"/>
      <c r="V87" s="10"/>
      <c r="W87" s="10"/>
      <c r="X87" s="11"/>
      <c r="Y87" s="10"/>
      <c r="Z87" s="10"/>
      <c r="AA87" s="12"/>
    </row>
  </sheetData>
  <sheetProtection algorithmName="SHA-512" hashValue="YLwCq4oj9dLtzmzjuhs2CDjNqwThhBem99oG2/qpLq9I9/D6TK2DL6Qji7evOyZWyf6W5qAfFC01jMdbuuagnw==" saltValue="5Qnu6BmFh9B3HisE5sS8CQ==" spinCount="100000" sheet="1" objects="1" scenarios="1"/>
  <protectedRanges>
    <protectedRange sqref="B7:AA27" name="範囲1"/>
  </protectedRanges>
  <mergeCells count="102">
    <mergeCell ref="Y2:AA2"/>
    <mergeCell ref="Y3:AA5"/>
    <mergeCell ref="V2:X2"/>
    <mergeCell ref="L8:M8"/>
    <mergeCell ref="V3:X5"/>
    <mergeCell ref="Q8:U8"/>
    <mergeCell ref="V8:W8"/>
    <mergeCell ref="Y8:Z8"/>
    <mergeCell ref="B6:AA6"/>
    <mergeCell ref="B8:B9"/>
    <mergeCell ref="N8:O8"/>
    <mergeCell ref="N9:O9"/>
    <mergeCell ref="S2:U2"/>
    <mergeCell ref="M2:O2"/>
    <mergeCell ref="M3:O5"/>
    <mergeCell ref="P2:R2"/>
    <mergeCell ref="S3:U5"/>
    <mergeCell ref="P3:R5"/>
    <mergeCell ref="C7:AA7"/>
    <mergeCell ref="T25:AA25"/>
    <mergeCell ref="C27:N27"/>
    <mergeCell ref="C26:N26"/>
    <mergeCell ref="C25:N25"/>
    <mergeCell ref="H8:I8"/>
    <mergeCell ref="H9:I9"/>
    <mergeCell ref="L9:M9"/>
    <mergeCell ref="Q9:U9"/>
    <mergeCell ref="V9:W9"/>
    <mergeCell ref="Y9:Z9"/>
    <mergeCell ref="C10:F10"/>
    <mergeCell ref="C11:AA11"/>
    <mergeCell ref="C12:AA12"/>
    <mergeCell ref="C13:AA13"/>
    <mergeCell ref="C14:AA14"/>
    <mergeCell ref="M32:O34"/>
    <mergeCell ref="P32:R34"/>
    <mergeCell ref="S32:U34"/>
    <mergeCell ref="V32:X34"/>
    <mergeCell ref="Y32:AA34"/>
    <mergeCell ref="M31:O31"/>
    <mergeCell ref="P31:R31"/>
    <mergeCell ref="S31:U31"/>
    <mergeCell ref="V31:X31"/>
    <mergeCell ref="Y31:AA31"/>
    <mergeCell ref="B35:AA35"/>
    <mergeCell ref="C36:AA36"/>
    <mergeCell ref="B37:B38"/>
    <mergeCell ref="H37:I37"/>
    <mergeCell ref="L37:M37"/>
    <mergeCell ref="N37:O37"/>
    <mergeCell ref="Q37:U37"/>
    <mergeCell ref="V37:W37"/>
    <mergeCell ref="Y37:Z37"/>
    <mergeCell ref="H38:I38"/>
    <mergeCell ref="L38:M38"/>
    <mergeCell ref="N38:O38"/>
    <mergeCell ref="Q38:U38"/>
    <mergeCell ref="V38:W38"/>
    <mergeCell ref="Y38:Z38"/>
    <mergeCell ref="C54:N54"/>
    <mergeCell ref="T54:AA54"/>
    <mergeCell ref="C55:N55"/>
    <mergeCell ref="C56:N56"/>
    <mergeCell ref="C39:F39"/>
    <mergeCell ref="C40:AA40"/>
    <mergeCell ref="C41:AA41"/>
    <mergeCell ref="C42:AA42"/>
    <mergeCell ref="C43:AA43"/>
    <mergeCell ref="L67:M67"/>
    <mergeCell ref="N67:O67"/>
    <mergeCell ref="Q67:U67"/>
    <mergeCell ref="V67:W67"/>
    <mergeCell ref="Y67:Z67"/>
    <mergeCell ref="M61:O63"/>
    <mergeCell ref="P61:R63"/>
    <mergeCell ref="S61:U63"/>
    <mergeCell ref="V61:X63"/>
    <mergeCell ref="Y61:AA63"/>
    <mergeCell ref="M60:O60"/>
    <mergeCell ref="P60:R60"/>
    <mergeCell ref="S60:U60"/>
    <mergeCell ref="V60:X60"/>
    <mergeCell ref="Y60:AA60"/>
    <mergeCell ref="C83:N83"/>
    <mergeCell ref="T83:AA83"/>
    <mergeCell ref="C84:N84"/>
    <mergeCell ref="C85:N85"/>
    <mergeCell ref="C68:F68"/>
    <mergeCell ref="C69:AA69"/>
    <mergeCell ref="C70:AA70"/>
    <mergeCell ref="C71:AA71"/>
    <mergeCell ref="C72:AA72"/>
    <mergeCell ref="B64:AA64"/>
    <mergeCell ref="C65:AA65"/>
    <mergeCell ref="B66:B67"/>
    <mergeCell ref="H66:I66"/>
    <mergeCell ref="L66:M66"/>
    <mergeCell ref="N66:O66"/>
    <mergeCell ref="Q66:U66"/>
    <mergeCell ref="V66:W66"/>
    <mergeCell ref="Y66:Z66"/>
    <mergeCell ref="H67:I67"/>
  </mergeCells>
  <phoneticPr fontId="1"/>
  <pageMargins left="0.70866141732283472" right="0.70866141732283472" top="0.59055118110236227" bottom="0.5905511811023622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2号車 申請書のみ入力してください</vt:lpstr>
      <vt:lpstr>'2号車 申請書のみ入力してください'!Print_Area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社会福祉法人米沢市社会福祉協議会</cp:lastModifiedBy>
  <cp:lastPrinted>2025-11-18T01:39:16Z</cp:lastPrinted>
  <dcterms:created xsi:type="dcterms:W3CDTF">2022-02-04T01:48:34Z</dcterms:created>
  <dcterms:modified xsi:type="dcterms:W3CDTF">2025-11-18T08:30:02Z</dcterms:modified>
</cp:coreProperties>
</file>